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75"/>
  </bookViews>
  <sheets>
    <sheet name="Sheet1" sheetId="1" r:id="rId1"/>
  </sheets>
  <definedNames>
    <definedName name="_xlnm._FilterDatabase" localSheetId="0" hidden="1">Sheet1!$A$2:$K$78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<sst xmlns="http://schemas.openxmlformats.org/spreadsheetml/2006/main" count="725" uniqueCount="403">
  <si>
    <t>2024年长春工业大学大学生电子设计竞赛拟获奖名单</t>
  </si>
  <si>
    <t>序号</t>
  </si>
  <si>
    <t>组别</t>
  </si>
  <si>
    <t>题号</t>
  </si>
  <si>
    <t>参赛队学院</t>
  </si>
  <si>
    <t>学生姓名</t>
  </si>
  <si>
    <t>指导教师</t>
  </si>
  <si>
    <t>获奖等级</t>
  </si>
  <si>
    <t>本科</t>
  </si>
  <si>
    <t>A</t>
  </si>
  <si>
    <t>电气与电子工程学院</t>
  </si>
  <si>
    <t>王凯</t>
  </si>
  <si>
    <t>赵家豪</t>
  </si>
  <si>
    <t>曾彬</t>
  </si>
  <si>
    <t>李仕桐</t>
  </si>
  <si>
    <t>杨宏韬</t>
  </si>
  <si>
    <t>一等奖</t>
  </si>
  <si>
    <t>卢景鹏</t>
  </si>
  <si>
    <t>孙嘉煜</t>
  </si>
  <si>
    <t>朱亦凡</t>
  </si>
  <si>
    <t>鲁津男</t>
  </si>
  <si>
    <t>刘腾泽</t>
  </si>
  <si>
    <t>李秀兰</t>
  </si>
  <si>
    <t>樊子谦</t>
  </si>
  <si>
    <t>潘孝远</t>
  </si>
  <si>
    <t>程文昱</t>
  </si>
  <si>
    <t>邹云峰</t>
  </si>
  <si>
    <t>尹鹤鹏</t>
  </si>
  <si>
    <t>邱东</t>
  </si>
  <si>
    <t>李绍杰</t>
  </si>
  <si>
    <t>吴奇</t>
  </si>
  <si>
    <t>徐莫岩</t>
  </si>
  <si>
    <t>杨凯乔</t>
  </si>
  <si>
    <t>宿翔</t>
  </si>
  <si>
    <t>于微波</t>
  </si>
  <si>
    <t>工程训练中心</t>
  </si>
  <si>
    <t>蔡东燃</t>
  </si>
  <si>
    <t>孟洪旭</t>
  </si>
  <si>
    <t>贺庆瑞</t>
  </si>
  <si>
    <t>夏业鑫</t>
  </si>
  <si>
    <t>刘祥</t>
  </si>
  <si>
    <t>庞在祥</t>
  </si>
  <si>
    <t>计算机科学与工程学院</t>
  </si>
  <si>
    <t>蒋朕羊</t>
  </si>
  <si>
    <t>王园园</t>
  </si>
  <si>
    <t>胡家旗</t>
  </si>
  <si>
    <t>姜云松</t>
  </si>
  <si>
    <t>唐金龙</t>
  </si>
  <si>
    <t>程超</t>
  </si>
  <si>
    <t>李星烨</t>
  </si>
  <si>
    <t>袁思成</t>
  </si>
  <si>
    <t>姚宝磊</t>
  </si>
  <si>
    <t>黄艳秋</t>
  </si>
  <si>
    <t>王添翼</t>
  </si>
  <si>
    <t>董子豪</t>
  </si>
  <si>
    <t>张明洋</t>
  </si>
  <si>
    <t xml:space="preserve">宋玥琪 </t>
  </si>
  <si>
    <t>张佳鑫</t>
  </si>
  <si>
    <t>郭昕刚</t>
  </si>
  <si>
    <t>李伟豪</t>
  </si>
  <si>
    <t>毕书凡</t>
  </si>
  <si>
    <t>蔡语家</t>
  </si>
  <si>
    <t>左梓玥</t>
  </si>
  <si>
    <t>郭建伟</t>
  </si>
  <si>
    <t>于競淇</t>
  </si>
  <si>
    <t>王帅翔</t>
  </si>
  <si>
    <t>徐乐</t>
  </si>
  <si>
    <t>孙龙</t>
  </si>
  <si>
    <t>李禹蒙</t>
  </si>
  <si>
    <t>B</t>
  </si>
  <si>
    <t>于航</t>
  </si>
  <si>
    <t>李佳桐</t>
  </si>
  <si>
    <t>展俊淇</t>
  </si>
  <si>
    <t>周政</t>
  </si>
  <si>
    <t>张晟凡</t>
  </si>
  <si>
    <t>张振国</t>
  </si>
  <si>
    <t>尹佳辉</t>
  </si>
  <si>
    <t>张鹏飞</t>
  </si>
  <si>
    <t>李鑫</t>
  </si>
  <si>
    <t>崔博达</t>
  </si>
  <si>
    <t>林家升</t>
  </si>
  <si>
    <t>宋宇</t>
  </si>
  <si>
    <t>朱禹铭</t>
  </si>
  <si>
    <t>张艳兵</t>
  </si>
  <si>
    <t>张懿</t>
  </si>
  <si>
    <t>李蒙</t>
  </si>
  <si>
    <t>李思蒙</t>
  </si>
  <si>
    <t>任晓琳</t>
  </si>
  <si>
    <t>张志鑫</t>
  </si>
  <si>
    <t>蔡金哲</t>
  </si>
  <si>
    <t>金士博</t>
  </si>
  <si>
    <t>敬坤</t>
  </si>
  <si>
    <t>李圣道</t>
  </si>
  <si>
    <t>周明月</t>
  </si>
  <si>
    <t>李嘉铭</t>
  </si>
  <si>
    <t xml:space="preserve">周辉阳 </t>
  </si>
  <si>
    <t>齐伟健</t>
  </si>
  <si>
    <t>唐星键</t>
  </si>
  <si>
    <t>林立飞</t>
  </si>
  <si>
    <t>翟双</t>
  </si>
  <si>
    <t>C</t>
  </si>
  <si>
    <t>楚存堡</t>
  </si>
  <si>
    <t>姜永康</t>
  </si>
  <si>
    <t>张泰嘉</t>
  </si>
  <si>
    <t>郑祥瑞</t>
  </si>
  <si>
    <t>贺靖航</t>
  </si>
  <si>
    <t>赵彬</t>
  </si>
  <si>
    <t>D</t>
  </si>
  <si>
    <t>董泽群</t>
  </si>
  <si>
    <t>曹佳琪</t>
  </si>
  <si>
    <t>冯梓宸</t>
  </si>
  <si>
    <t>梁成博</t>
  </si>
  <si>
    <t>贺之暄</t>
  </si>
  <si>
    <t>马庆峰</t>
  </si>
  <si>
    <t>赵艺涵</t>
  </si>
  <si>
    <t>许朕赫</t>
  </si>
  <si>
    <t>王哲</t>
  </si>
  <si>
    <t>王思语</t>
  </si>
  <si>
    <t>王帅</t>
  </si>
  <si>
    <t>谢慕君</t>
  </si>
  <si>
    <t>卢伟校</t>
  </si>
  <si>
    <t>唐钰婷</t>
  </si>
  <si>
    <t>王俐</t>
  </si>
  <si>
    <t>王越男</t>
  </si>
  <si>
    <t>陈晓凤</t>
  </si>
  <si>
    <t>刘海军</t>
  </si>
  <si>
    <t>何丽萍</t>
  </si>
  <si>
    <t>康祺儿</t>
  </si>
  <si>
    <t>吴雨轩</t>
  </si>
  <si>
    <t>初明</t>
  </si>
  <si>
    <t>E</t>
  </si>
  <si>
    <t>张贺</t>
  </si>
  <si>
    <t>于冬雪</t>
  </si>
  <si>
    <t>宋建</t>
  </si>
  <si>
    <t>李岩</t>
  </si>
  <si>
    <t>马学彬</t>
  </si>
  <si>
    <t>李奇城</t>
  </si>
  <si>
    <t>徐鹏翼</t>
  </si>
  <si>
    <t>陈楠</t>
  </si>
  <si>
    <t>王绥桢</t>
  </si>
  <si>
    <t>杨镓硕</t>
  </si>
  <si>
    <t>赵浩冉</t>
  </si>
  <si>
    <t>薛晋</t>
  </si>
  <si>
    <t>彭磊</t>
  </si>
  <si>
    <t>王俊</t>
  </si>
  <si>
    <t>范钊硕</t>
  </si>
  <si>
    <t>王景润</t>
  </si>
  <si>
    <t>程应琪</t>
  </si>
  <si>
    <t>潘春旭</t>
  </si>
  <si>
    <t>边泓旭</t>
  </si>
  <si>
    <t>马松彪</t>
  </si>
  <si>
    <t>陈梓齐</t>
  </si>
  <si>
    <t>刘佳茗</t>
  </si>
  <si>
    <t>刘继杭</t>
  </si>
  <si>
    <t>周佐伟</t>
  </si>
  <si>
    <t>张雯博</t>
  </si>
  <si>
    <t>王泓然</t>
  </si>
  <si>
    <t>朱雨潞</t>
  </si>
  <si>
    <t>马冰</t>
  </si>
  <si>
    <t>高职高专</t>
  </si>
  <si>
    <t>F</t>
  </si>
  <si>
    <t>应用技术学院</t>
  </si>
  <si>
    <t>姜维垚</t>
  </si>
  <si>
    <t>刘浩然</t>
  </si>
  <si>
    <t>刘锦辉</t>
  </si>
  <si>
    <t>余彦培</t>
  </si>
  <si>
    <t>赤浩哲</t>
  </si>
  <si>
    <t>倪鹏</t>
  </si>
  <si>
    <t>董晨璐</t>
  </si>
  <si>
    <t>柴祝晶</t>
  </si>
  <si>
    <t>陈涛</t>
  </si>
  <si>
    <t>费树明</t>
  </si>
  <si>
    <t>李昊</t>
  </si>
  <si>
    <t>李士明</t>
  </si>
  <si>
    <t>刘继铭</t>
  </si>
  <si>
    <t>姜大伟</t>
  </si>
  <si>
    <t>阮烊漾</t>
  </si>
  <si>
    <t>陈宇杰</t>
  </si>
  <si>
    <t>曾佐毅</t>
  </si>
  <si>
    <t>姚禹</t>
  </si>
  <si>
    <t>杨熠</t>
  </si>
  <si>
    <t>张嘉桐</t>
  </si>
  <si>
    <t>张瀚文</t>
  </si>
  <si>
    <t>郑帅</t>
  </si>
  <si>
    <t>文鹤然</t>
  </si>
  <si>
    <t>二等奖</t>
  </si>
  <si>
    <t>孙诗淇</t>
  </si>
  <si>
    <t>林玢宇</t>
  </si>
  <si>
    <t>门婷</t>
  </si>
  <si>
    <t>夏晨瑜</t>
  </si>
  <si>
    <t>刘钢</t>
  </si>
  <si>
    <t>高原</t>
  </si>
  <si>
    <t>廖宇</t>
  </si>
  <si>
    <t>李晓瑞</t>
  </si>
  <si>
    <t>刘浩东</t>
  </si>
  <si>
    <t>王云锐</t>
  </si>
  <si>
    <t>尤元</t>
  </si>
  <si>
    <t>马芝仪</t>
  </si>
  <si>
    <t>王涵宇</t>
  </si>
  <si>
    <t>汤晓政</t>
  </si>
  <si>
    <t>李秀哲</t>
  </si>
  <si>
    <t>陈玺程</t>
  </si>
  <si>
    <t>王皓</t>
  </si>
  <si>
    <t>苏运敬</t>
  </si>
  <si>
    <t>李兴隆</t>
  </si>
  <si>
    <t>杨昊天</t>
  </si>
  <si>
    <t>魏忠锴</t>
  </si>
  <si>
    <t>崔涛</t>
  </si>
  <si>
    <t>韩尚博</t>
  </si>
  <si>
    <t>王雨琦</t>
  </si>
  <si>
    <t>孙禹成</t>
  </si>
  <si>
    <t>向畅宇</t>
  </si>
  <si>
    <t>辛守乔</t>
  </si>
  <si>
    <t>王洪策</t>
  </si>
  <si>
    <t>佟尚楠</t>
  </si>
  <si>
    <t>王旭</t>
  </si>
  <si>
    <t>王鑫</t>
  </si>
  <si>
    <t>谭江瀚</t>
  </si>
  <si>
    <t>徐军生</t>
  </si>
  <si>
    <t>吴畏达</t>
  </si>
  <si>
    <t>王喆</t>
  </si>
  <si>
    <t>王野</t>
  </si>
  <si>
    <t>席广意</t>
  </si>
  <si>
    <t>许俊琦</t>
  </si>
  <si>
    <t>李华亮</t>
  </si>
  <si>
    <t>张弛</t>
  </si>
  <si>
    <t>黄福吉</t>
  </si>
  <si>
    <t>黄汇峰</t>
  </si>
  <si>
    <t>柴钰博</t>
  </si>
  <si>
    <t>韩昊彤</t>
  </si>
  <si>
    <t>李丙林</t>
  </si>
  <si>
    <t>机电工程学院</t>
  </si>
  <si>
    <t>解宝宇</t>
  </si>
  <si>
    <t>李奇栩</t>
  </si>
  <si>
    <t>翟士博</t>
  </si>
  <si>
    <t>王健炜</t>
  </si>
  <si>
    <t>张炜张龙娇</t>
  </si>
  <si>
    <t>张卓</t>
  </si>
  <si>
    <t>李子煜</t>
  </si>
  <si>
    <t>王奎杰</t>
  </si>
  <si>
    <t>蒋雄</t>
  </si>
  <si>
    <t>王昕宇</t>
  </si>
  <si>
    <t>马浩博</t>
  </si>
  <si>
    <t>刘冰</t>
  </si>
  <si>
    <t>李昊陈</t>
  </si>
  <si>
    <t>袁铭泽</t>
  </si>
  <si>
    <t>张泽瀚</t>
  </si>
  <si>
    <t>樊加鑫</t>
  </si>
  <si>
    <t>刘冠博</t>
  </si>
  <si>
    <t>王斯琦</t>
  </si>
  <si>
    <t>江虹</t>
  </si>
  <si>
    <t>王智君</t>
  </si>
  <si>
    <t>宋时军</t>
  </si>
  <si>
    <t>郭宇</t>
  </si>
  <si>
    <t>刘佳丽</t>
  </si>
  <si>
    <t>温雯淇</t>
  </si>
  <si>
    <t>韩帅杰</t>
  </si>
  <si>
    <t>王充</t>
  </si>
  <si>
    <t>程雷</t>
  </si>
  <si>
    <t>关常君</t>
  </si>
  <si>
    <t>曲秋林</t>
  </si>
  <si>
    <t>张尚钰</t>
  </si>
  <si>
    <t>迟久淳</t>
  </si>
  <si>
    <t>韩鸿声</t>
  </si>
  <si>
    <t>李唐</t>
  </si>
  <si>
    <t>姜玉莲</t>
  </si>
  <si>
    <t>付逸飞</t>
  </si>
  <si>
    <t>赵航</t>
  </si>
  <si>
    <t>张富华</t>
  </si>
  <si>
    <t>罗建超</t>
  </si>
  <si>
    <t>王启瑞</t>
  </si>
  <si>
    <t>康健</t>
  </si>
  <si>
    <t>张越鑫</t>
  </si>
  <si>
    <t>王坤</t>
  </si>
  <si>
    <t>吕东泽</t>
  </si>
  <si>
    <t>安然</t>
  </si>
  <si>
    <t>陈仁辉</t>
  </si>
  <si>
    <t>张安琪</t>
  </si>
  <si>
    <t>钱红日</t>
  </si>
  <si>
    <t>董柏兵</t>
  </si>
  <si>
    <t>刘洋</t>
  </si>
  <si>
    <t>裴少雍</t>
  </si>
  <si>
    <t>程方晓</t>
  </si>
  <si>
    <t>丁榕</t>
  </si>
  <si>
    <t>林子淳</t>
  </si>
  <si>
    <t>钟锦豪</t>
  </si>
  <si>
    <t>于鑫</t>
  </si>
  <si>
    <t>吴江涛</t>
  </si>
  <si>
    <t>潘昱丞</t>
  </si>
  <si>
    <t>司文杰</t>
  </si>
  <si>
    <t>江睿</t>
  </si>
  <si>
    <t>刘会来</t>
  </si>
  <si>
    <t>安天骄</t>
  </si>
  <si>
    <t>邢国庆</t>
  </si>
  <si>
    <t>禤德瑾</t>
  </si>
  <si>
    <t>尹露渝</t>
  </si>
  <si>
    <t xml:space="preserve"> 艾相灼</t>
  </si>
  <si>
    <t xml:space="preserve"> 曹博</t>
  </si>
  <si>
    <t xml:space="preserve"> 常宏达</t>
  </si>
  <si>
    <t>宋念达</t>
  </si>
  <si>
    <t>张洪琨</t>
  </si>
  <si>
    <t>高丽辉</t>
  </si>
  <si>
    <t>姚丁宁</t>
  </si>
  <si>
    <t>徐达</t>
  </si>
  <si>
    <t>成科逸</t>
  </si>
  <si>
    <t xml:space="preserve"> 沈珂羽</t>
  </si>
  <si>
    <t>冯龙龙</t>
  </si>
  <si>
    <t>甘浩良</t>
  </si>
  <si>
    <t>龙华毅</t>
  </si>
  <si>
    <t>王有超</t>
  </si>
  <si>
    <t>李宇轩</t>
  </si>
  <si>
    <t>王春来</t>
  </si>
  <si>
    <t>张义斐</t>
  </si>
  <si>
    <t>陈柏伶</t>
  </si>
  <si>
    <t>董普伦</t>
  </si>
  <si>
    <t>葛丰硕</t>
  </si>
  <si>
    <t>杜传辉</t>
  </si>
  <si>
    <t>李劲廷</t>
  </si>
  <si>
    <t>冯昊喆</t>
  </si>
  <si>
    <t>李居杭</t>
  </si>
  <si>
    <t>张瑀航</t>
  </si>
  <si>
    <t>姜博文</t>
  </si>
  <si>
    <t>王宏旭</t>
  </si>
  <si>
    <t>刘煜</t>
  </si>
  <si>
    <t>李磊</t>
  </si>
  <si>
    <t>王荣鑫</t>
  </si>
  <si>
    <t>曲航</t>
  </si>
  <si>
    <t>史冬晨</t>
  </si>
  <si>
    <t>韩子宽</t>
  </si>
  <si>
    <t>由俊一</t>
  </si>
  <si>
    <t>马起棚</t>
  </si>
  <si>
    <t>宋显达</t>
  </si>
  <si>
    <t>吴晟宇</t>
  </si>
  <si>
    <t>林贝琦</t>
  </si>
  <si>
    <t>王一然</t>
  </si>
  <si>
    <t>韩庆泽</t>
  </si>
  <si>
    <t xml:space="preserve"> 张凯歌</t>
  </si>
  <si>
    <t>刘铭</t>
  </si>
  <si>
    <t>任博涵</t>
  </si>
  <si>
    <t>王一</t>
  </si>
  <si>
    <t>王浚沣</t>
  </si>
  <si>
    <t>李曦</t>
  </si>
  <si>
    <t>丁洪洋</t>
  </si>
  <si>
    <t>魏郡辰</t>
  </si>
  <si>
    <t>葛亚博</t>
  </si>
  <si>
    <t>魏无忌</t>
  </si>
  <si>
    <t>李明金</t>
  </si>
  <si>
    <t>关威</t>
  </si>
  <si>
    <t>赖家森</t>
  </si>
  <si>
    <t>张炎</t>
  </si>
  <si>
    <t>刘岩</t>
  </si>
  <si>
    <t>刘明</t>
  </si>
  <si>
    <t>陈进</t>
  </si>
  <si>
    <t>杜明昊</t>
  </si>
  <si>
    <t>周岩</t>
  </si>
  <si>
    <t>鄂政达</t>
  </si>
  <si>
    <t>柴佳璇</t>
  </si>
  <si>
    <t>丁一鸣</t>
  </si>
  <si>
    <t>白雪峰</t>
  </si>
  <si>
    <t>左志磊</t>
  </si>
  <si>
    <t>刘越</t>
  </si>
  <si>
    <t>成功参赛</t>
  </si>
  <si>
    <t>胡天晰</t>
  </si>
  <si>
    <t>李明阳</t>
  </si>
  <si>
    <t>李京洋</t>
  </si>
  <si>
    <t>金勋</t>
  </si>
  <si>
    <t>高宇</t>
  </si>
  <si>
    <t>张秀梅</t>
  </si>
  <si>
    <t>郭家泽</t>
  </si>
  <si>
    <t>王勇</t>
  </si>
  <si>
    <t>葛嵩</t>
  </si>
  <si>
    <t>徐畅</t>
  </si>
  <si>
    <t>李奇轩</t>
  </si>
  <si>
    <t>阮晨旭</t>
  </si>
  <si>
    <t>刘致远</t>
  </si>
  <si>
    <t>苗丹捷</t>
  </si>
  <si>
    <t>李雪</t>
  </si>
  <si>
    <t>王申全</t>
  </si>
  <si>
    <t>王佳硕</t>
  </si>
  <si>
    <t>朱婷婷</t>
  </si>
  <si>
    <t>赵佳煜</t>
  </si>
  <si>
    <t>孙金柠</t>
  </si>
  <si>
    <t>范哲源</t>
  </si>
  <si>
    <t>朱宏殷</t>
  </si>
  <si>
    <t>张国旺</t>
  </si>
  <si>
    <t>张作运</t>
  </si>
  <si>
    <t>魏子凯</t>
  </si>
  <si>
    <t>吴鑫钰</t>
  </si>
  <si>
    <t>杨庆宇</t>
  </si>
  <si>
    <t>尚子佳</t>
  </si>
  <si>
    <t>张宇川</t>
  </si>
  <si>
    <t>马龙翔</t>
  </si>
  <si>
    <t>刘祖旺</t>
  </si>
  <si>
    <t>刘飞</t>
  </si>
  <si>
    <t>谢霁坤</t>
  </si>
  <si>
    <t>赵俊哲</t>
  </si>
  <si>
    <t>周绍杰</t>
  </si>
  <si>
    <t>高越</t>
  </si>
  <si>
    <t>李宇恒</t>
  </si>
  <si>
    <t>赖鹏</t>
  </si>
  <si>
    <t>王昊</t>
  </si>
  <si>
    <t>刘骁</t>
  </si>
  <si>
    <t>李永庄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</si>
</sst>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5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b/>
      <sz val="12"/>
      <color rgb="FF000000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6" borderId="12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readingOrder="1"/>
    </xf>
    <xf numFmtId="0" fontId="6" fillId="0" borderId="2" xfId="0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1" xfId="0" applyFont="1" applyFill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/>
    </xf>
    <xf numFmtId="0" fontId="7" fillId="0" borderId="1" xfId="50" applyFont="1" applyBorder="1" applyAlignment="1">
      <alignment horizontal="center" vertical="center"/>
    </xf>
    <xf numFmtId="0" fontId="13" fillId="0" borderId="1" xfId="5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readingOrder="1"/>
    </xf>
    <xf numFmtId="0" fontId="5" fillId="0" borderId="1" xfId="5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readingOrder="1"/>
    </xf>
    <xf numFmtId="0" fontId="13" fillId="0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5" xfId="49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5" xfId="49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49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4" xfId="50"/>
    <cellStyle name="常规 5" xfId="51"/>
    <cellStyle name="常规 6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8"/>
  <sheetViews>
    <sheetView tabSelected="1" workbookViewId="0">
      <selection activeCell="M4" sqref="M4"/>
    </sheetView>
  </sheetViews>
  <sheetFormatPr defaultColWidth="9" defaultRowHeight="52" customHeight="1"/>
  <cols>
    <col min="1" max="1" width="7.54166666666667" style="3" customWidth="1"/>
    <col min="2" max="2" width="9.54166666666667" style="3" customWidth="1"/>
    <col min="3" max="3" width="9.26666666666667" style="3" customWidth="1"/>
    <col min="4" max="4" width="24.0916666666667" style="3" customWidth="1"/>
    <col min="5" max="11" width="11.9083333333333" style="3" customWidth="1"/>
    <col min="12" max="16384" width="9" style="3"/>
  </cols>
  <sheetData>
    <row r="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5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5</v>
      </c>
      <c r="G2" s="6" t="s">
        <v>5</v>
      </c>
      <c r="H2" s="6" t="s">
        <v>5</v>
      </c>
      <c r="I2" s="6" t="s">
        <v>5</v>
      </c>
      <c r="J2" s="6" t="s">
        <v>6</v>
      </c>
      <c r="K2" s="46" t="s">
        <v>7</v>
      </c>
    </row>
    <row r="3" ht="25" customHeight="1" spans="1:11">
      <c r="A3" s="5">
        <v>1</v>
      </c>
      <c r="B3" s="7" t="s">
        <v>8</v>
      </c>
      <c r="C3" s="8" t="s">
        <v>9</v>
      </c>
      <c r="D3" s="9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22"/>
      <c r="J3" s="8" t="s">
        <v>15</v>
      </c>
      <c r="K3" s="16" t="s">
        <v>16</v>
      </c>
    </row>
    <row r="4" ht="25" customHeight="1" spans="1:11">
      <c r="A4" s="5">
        <v>2</v>
      </c>
      <c r="B4" s="7" t="s">
        <v>8</v>
      </c>
      <c r="C4" s="8" t="s">
        <v>9</v>
      </c>
      <c r="D4" s="9" t="s">
        <v>10</v>
      </c>
      <c r="E4" s="10" t="s">
        <v>17</v>
      </c>
      <c r="F4" s="10" t="s">
        <v>18</v>
      </c>
      <c r="G4" s="10" t="s">
        <v>19</v>
      </c>
      <c r="H4" s="10" t="s">
        <v>20</v>
      </c>
      <c r="I4" s="14" t="s">
        <v>21</v>
      </c>
      <c r="J4" s="8" t="s">
        <v>22</v>
      </c>
      <c r="K4" s="16" t="s">
        <v>16</v>
      </c>
    </row>
    <row r="5" ht="25" customHeight="1" spans="1:11">
      <c r="A5" s="5">
        <v>3</v>
      </c>
      <c r="B5" s="7" t="s">
        <v>8</v>
      </c>
      <c r="C5" s="8" t="s">
        <v>9</v>
      </c>
      <c r="D5" s="9" t="s">
        <v>10</v>
      </c>
      <c r="E5" s="10" t="s">
        <v>23</v>
      </c>
      <c r="F5" s="10" t="s">
        <v>24</v>
      </c>
      <c r="G5" s="10" t="s">
        <v>25</v>
      </c>
      <c r="H5" s="10" t="s">
        <v>26</v>
      </c>
      <c r="I5" s="10" t="s">
        <v>27</v>
      </c>
      <c r="J5" s="8" t="s">
        <v>28</v>
      </c>
      <c r="K5" s="16" t="s">
        <v>16</v>
      </c>
    </row>
    <row r="6" ht="25" customHeight="1" spans="1:11">
      <c r="A6" s="5">
        <v>4</v>
      </c>
      <c r="B6" s="7" t="s">
        <v>8</v>
      </c>
      <c r="C6" s="8" t="s">
        <v>9</v>
      </c>
      <c r="D6" s="9" t="s">
        <v>10</v>
      </c>
      <c r="E6" s="10" t="s">
        <v>29</v>
      </c>
      <c r="F6" s="10" t="s">
        <v>30</v>
      </c>
      <c r="G6" s="10" t="s">
        <v>31</v>
      </c>
      <c r="H6" s="10" t="s">
        <v>32</v>
      </c>
      <c r="I6" s="32" t="s">
        <v>33</v>
      </c>
      <c r="J6" s="8" t="s">
        <v>34</v>
      </c>
      <c r="K6" s="16" t="s">
        <v>16</v>
      </c>
    </row>
    <row r="7" ht="25" customHeight="1" spans="1:11">
      <c r="A7" s="5">
        <v>5</v>
      </c>
      <c r="B7" s="7" t="s">
        <v>8</v>
      </c>
      <c r="C7" s="8" t="s">
        <v>9</v>
      </c>
      <c r="D7" s="9" t="s">
        <v>35</v>
      </c>
      <c r="E7" s="11" t="s">
        <v>36</v>
      </c>
      <c r="F7" s="11" t="s">
        <v>37</v>
      </c>
      <c r="G7" s="11" t="s">
        <v>38</v>
      </c>
      <c r="H7" s="11" t="s">
        <v>39</v>
      </c>
      <c r="I7" s="11" t="s">
        <v>40</v>
      </c>
      <c r="J7" s="24" t="s">
        <v>41</v>
      </c>
      <c r="K7" s="16" t="s">
        <v>16</v>
      </c>
    </row>
    <row r="8" ht="25" customHeight="1" spans="1:11">
      <c r="A8" s="5">
        <v>6</v>
      </c>
      <c r="B8" s="7" t="s">
        <v>8</v>
      </c>
      <c r="C8" s="8" t="s">
        <v>9</v>
      </c>
      <c r="D8" s="6" t="s">
        <v>42</v>
      </c>
      <c r="E8" s="8" t="s">
        <v>43</v>
      </c>
      <c r="F8" s="8" t="s">
        <v>44</v>
      </c>
      <c r="G8" s="8" t="s">
        <v>45</v>
      </c>
      <c r="H8" s="8" t="s">
        <v>46</v>
      </c>
      <c r="I8" s="8" t="s">
        <v>47</v>
      </c>
      <c r="J8" s="24" t="s">
        <v>48</v>
      </c>
      <c r="K8" s="16" t="s">
        <v>16</v>
      </c>
    </row>
    <row r="9" s="1" customFormat="1" ht="25" customHeight="1" spans="1:11">
      <c r="A9" s="12">
        <v>7</v>
      </c>
      <c r="B9" s="7" t="s">
        <v>8</v>
      </c>
      <c r="C9" s="7" t="s">
        <v>9</v>
      </c>
      <c r="D9" s="9" t="s">
        <v>10</v>
      </c>
      <c r="E9" s="8" t="s">
        <v>49</v>
      </c>
      <c r="F9" s="8" t="s">
        <v>50</v>
      </c>
      <c r="G9" s="7" t="s">
        <v>51</v>
      </c>
      <c r="H9" s="7" t="s">
        <v>31</v>
      </c>
      <c r="I9" s="7" t="s">
        <v>32</v>
      </c>
      <c r="J9" s="24" t="s">
        <v>52</v>
      </c>
      <c r="K9" s="16" t="s">
        <v>16</v>
      </c>
    </row>
    <row r="10" ht="25" customHeight="1" spans="1:11">
      <c r="A10" s="12">
        <v>8</v>
      </c>
      <c r="B10" s="7" t="s">
        <v>8</v>
      </c>
      <c r="C10" s="7" t="s">
        <v>9</v>
      </c>
      <c r="D10" s="6" t="s">
        <v>42</v>
      </c>
      <c r="E10" s="8" t="s">
        <v>53</v>
      </c>
      <c r="F10" s="8" t="s">
        <v>54</v>
      </c>
      <c r="G10" s="8" t="s">
        <v>55</v>
      </c>
      <c r="H10" s="8" t="s">
        <v>56</v>
      </c>
      <c r="I10" s="8" t="s">
        <v>57</v>
      </c>
      <c r="J10" s="24" t="s">
        <v>58</v>
      </c>
      <c r="K10" s="16" t="s">
        <v>16</v>
      </c>
    </row>
    <row r="11" ht="25" customHeight="1" spans="1:11">
      <c r="A11" s="12">
        <v>9</v>
      </c>
      <c r="B11" s="7" t="s">
        <v>8</v>
      </c>
      <c r="C11" s="7" t="s">
        <v>9</v>
      </c>
      <c r="D11" s="6" t="s">
        <v>42</v>
      </c>
      <c r="E11" s="13" t="s">
        <v>59</v>
      </c>
      <c r="F11" s="13" t="s">
        <v>60</v>
      </c>
      <c r="G11" s="13" t="s">
        <v>61</v>
      </c>
      <c r="H11" s="13" t="s">
        <v>62</v>
      </c>
      <c r="I11" s="8"/>
      <c r="J11" s="24" t="s">
        <v>63</v>
      </c>
      <c r="K11" s="16" t="s">
        <v>16</v>
      </c>
    </row>
    <row r="12" ht="25" customHeight="1" spans="1:11">
      <c r="A12" s="12">
        <v>10</v>
      </c>
      <c r="B12" s="7" t="s">
        <v>8</v>
      </c>
      <c r="C12" s="7" t="s">
        <v>9</v>
      </c>
      <c r="D12" s="9" t="s">
        <v>10</v>
      </c>
      <c r="E12" s="10" t="s">
        <v>64</v>
      </c>
      <c r="F12" s="10" t="s">
        <v>65</v>
      </c>
      <c r="G12" s="14" t="s">
        <v>66</v>
      </c>
      <c r="H12" s="14" t="s">
        <v>67</v>
      </c>
      <c r="I12" s="14" t="s">
        <v>68</v>
      </c>
      <c r="J12" s="8" t="s">
        <v>34</v>
      </c>
      <c r="K12" s="16" t="s">
        <v>16</v>
      </c>
    </row>
    <row r="13" ht="25" customHeight="1" spans="1:11">
      <c r="A13" s="12">
        <v>11</v>
      </c>
      <c r="B13" s="7" t="s">
        <v>8</v>
      </c>
      <c r="C13" s="7" t="s">
        <v>69</v>
      </c>
      <c r="D13" s="9" t="s">
        <v>10</v>
      </c>
      <c r="E13" s="8" t="s">
        <v>70</v>
      </c>
      <c r="F13" s="8" t="s">
        <v>71</v>
      </c>
      <c r="G13" s="8" t="s">
        <v>72</v>
      </c>
      <c r="H13" s="8" t="s">
        <v>73</v>
      </c>
      <c r="I13" s="16" t="s">
        <v>74</v>
      </c>
      <c r="J13" s="47" t="s">
        <v>75</v>
      </c>
      <c r="K13" s="7" t="s">
        <v>16</v>
      </c>
    </row>
    <row r="14" ht="25" customHeight="1" spans="1:11">
      <c r="A14" s="12">
        <v>12</v>
      </c>
      <c r="B14" s="7" t="s">
        <v>8</v>
      </c>
      <c r="C14" s="7" t="s">
        <v>69</v>
      </c>
      <c r="D14" s="6" t="s">
        <v>42</v>
      </c>
      <c r="E14" s="15" t="s">
        <v>76</v>
      </c>
      <c r="F14" s="15" t="s">
        <v>77</v>
      </c>
      <c r="G14" s="15" t="s">
        <v>78</v>
      </c>
      <c r="H14" s="15" t="s">
        <v>79</v>
      </c>
      <c r="I14" s="15" t="s">
        <v>80</v>
      </c>
      <c r="J14" s="7" t="s">
        <v>81</v>
      </c>
      <c r="K14" s="7" t="s">
        <v>16</v>
      </c>
    </row>
    <row r="15" ht="25" customHeight="1" spans="1:11">
      <c r="A15" s="12">
        <v>13</v>
      </c>
      <c r="B15" s="7" t="s">
        <v>8</v>
      </c>
      <c r="C15" s="7" t="s">
        <v>69</v>
      </c>
      <c r="D15" s="9" t="s">
        <v>10</v>
      </c>
      <c r="E15" s="16" t="s">
        <v>82</v>
      </c>
      <c r="F15" s="16" t="s">
        <v>83</v>
      </c>
      <c r="G15" s="16" t="s">
        <v>84</v>
      </c>
      <c r="H15" s="16" t="s">
        <v>85</v>
      </c>
      <c r="I15" s="16" t="s">
        <v>86</v>
      </c>
      <c r="J15" s="47" t="s">
        <v>87</v>
      </c>
      <c r="K15" s="7" t="s">
        <v>16</v>
      </c>
    </row>
    <row r="16" ht="25" customHeight="1" spans="1:11">
      <c r="A16" s="12">
        <v>14</v>
      </c>
      <c r="B16" s="7" t="s">
        <v>8</v>
      </c>
      <c r="C16" s="7" t="s">
        <v>69</v>
      </c>
      <c r="D16" s="6" t="s">
        <v>42</v>
      </c>
      <c r="E16" s="16" t="s">
        <v>88</v>
      </c>
      <c r="F16" s="16" t="s">
        <v>89</v>
      </c>
      <c r="G16" s="16" t="s">
        <v>90</v>
      </c>
      <c r="H16" s="16" t="s">
        <v>91</v>
      </c>
      <c r="I16" s="16" t="s">
        <v>92</v>
      </c>
      <c r="J16" s="24" t="s">
        <v>93</v>
      </c>
      <c r="K16" s="7" t="s">
        <v>16</v>
      </c>
    </row>
    <row r="17" ht="25" customHeight="1" spans="1:11">
      <c r="A17" s="5">
        <v>15</v>
      </c>
      <c r="B17" s="7" t="s">
        <v>8</v>
      </c>
      <c r="C17" s="8" t="s">
        <v>69</v>
      </c>
      <c r="D17" s="6" t="s">
        <v>42</v>
      </c>
      <c r="E17" s="8" t="s">
        <v>94</v>
      </c>
      <c r="F17" s="8" t="s">
        <v>95</v>
      </c>
      <c r="G17" s="8" t="s">
        <v>96</v>
      </c>
      <c r="H17" s="8" t="s">
        <v>97</v>
      </c>
      <c r="I17" s="8" t="s">
        <v>98</v>
      </c>
      <c r="J17" s="24" t="s">
        <v>99</v>
      </c>
      <c r="K17" s="7" t="s">
        <v>16</v>
      </c>
    </row>
    <row r="18" ht="25" customHeight="1" spans="1:11">
      <c r="A18" s="5">
        <v>16</v>
      </c>
      <c r="B18" s="7" t="s">
        <v>8</v>
      </c>
      <c r="C18" s="8" t="s">
        <v>100</v>
      </c>
      <c r="D18" s="9" t="s">
        <v>10</v>
      </c>
      <c r="E18" s="17" t="s">
        <v>101</v>
      </c>
      <c r="F18" s="17" t="s">
        <v>102</v>
      </c>
      <c r="G18" s="17" t="s">
        <v>103</v>
      </c>
      <c r="H18" s="18" t="s">
        <v>104</v>
      </c>
      <c r="I18" s="18" t="s">
        <v>105</v>
      </c>
      <c r="J18" s="8" t="s">
        <v>106</v>
      </c>
      <c r="K18" s="7" t="s">
        <v>16</v>
      </c>
    </row>
    <row r="19" ht="25" customHeight="1" spans="1:11">
      <c r="A19" s="12">
        <v>17</v>
      </c>
      <c r="B19" s="7" t="s">
        <v>8</v>
      </c>
      <c r="C19" s="7" t="s">
        <v>107</v>
      </c>
      <c r="D19" s="9" t="s">
        <v>10</v>
      </c>
      <c r="E19" s="19" t="s">
        <v>108</v>
      </c>
      <c r="F19" s="19" t="s">
        <v>109</v>
      </c>
      <c r="G19" s="19" t="s">
        <v>110</v>
      </c>
      <c r="H19" s="19" t="s">
        <v>111</v>
      </c>
      <c r="I19" s="19" t="s">
        <v>112</v>
      </c>
      <c r="J19" s="8" t="s">
        <v>113</v>
      </c>
      <c r="K19" s="7" t="s">
        <v>16</v>
      </c>
    </row>
    <row r="20" ht="25" customHeight="1" spans="1:11">
      <c r="A20" s="12">
        <v>18</v>
      </c>
      <c r="B20" s="7" t="s">
        <v>8</v>
      </c>
      <c r="C20" s="7" t="s">
        <v>107</v>
      </c>
      <c r="D20" s="9" t="s">
        <v>10</v>
      </c>
      <c r="E20" s="20" t="s">
        <v>114</v>
      </c>
      <c r="F20" s="20" t="s">
        <v>115</v>
      </c>
      <c r="G20" s="20" t="s">
        <v>116</v>
      </c>
      <c r="H20" s="20" t="s">
        <v>117</v>
      </c>
      <c r="I20" s="20" t="s">
        <v>118</v>
      </c>
      <c r="J20" s="8" t="s">
        <v>119</v>
      </c>
      <c r="K20" s="7" t="s">
        <v>16</v>
      </c>
    </row>
    <row r="21" ht="25" customHeight="1" spans="1:11">
      <c r="A21" s="12">
        <v>19</v>
      </c>
      <c r="B21" s="7" t="s">
        <v>8</v>
      </c>
      <c r="C21" s="7" t="s">
        <v>107</v>
      </c>
      <c r="D21" s="9" t="s">
        <v>10</v>
      </c>
      <c r="E21" s="8" t="s">
        <v>120</v>
      </c>
      <c r="F21" s="8" t="s">
        <v>121</v>
      </c>
      <c r="G21" s="8" t="s">
        <v>122</v>
      </c>
      <c r="H21" s="21"/>
      <c r="I21" s="21"/>
      <c r="J21" s="8" t="s">
        <v>123</v>
      </c>
      <c r="K21" s="7" t="s">
        <v>16</v>
      </c>
    </row>
    <row r="22" ht="25" customHeight="1" spans="1:11">
      <c r="A22" s="12">
        <v>20</v>
      </c>
      <c r="B22" s="7" t="s">
        <v>8</v>
      </c>
      <c r="C22" s="7" t="s">
        <v>107</v>
      </c>
      <c r="D22" s="9" t="s">
        <v>10</v>
      </c>
      <c r="E22" s="7" t="s">
        <v>124</v>
      </c>
      <c r="F22" s="7" t="s">
        <v>125</v>
      </c>
      <c r="G22" s="7" t="s">
        <v>126</v>
      </c>
      <c r="H22" s="7" t="s">
        <v>127</v>
      </c>
      <c r="I22" s="7" t="s">
        <v>128</v>
      </c>
      <c r="J22" s="8" t="s">
        <v>129</v>
      </c>
      <c r="K22" s="7" t="s">
        <v>16</v>
      </c>
    </row>
    <row r="23" ht="25" customHeight="1" spans="1:11">
      <c r="A23" s="12">
        <v>21</v>
      </c>
      <c r="B23" s="7" t="s">
        <v>8</v>
      </c>
      <c r="C23" s="7" t="s">
        <v>130</v>
      </c>
      <c r="D23" s="6" t="s">
        <v>10</v>
      </c>
      <c r="E23" s="22" t="s">
        <v>131</v>
      </c>
      <c r="F23" s="22" t="s">
        <v>132</v>
      </c>
      <c r="G23" s="7" t="s">
        <v>133</v>
      </c>
      <c r="H23" s="23"/>
      <c r="I23" s="23"/>
      <c r="J23" s="48" t="s">
        <v>134</v>
      </c>
      <c r="K23" s="7" t="s">
        <v>16</v>
      </c>
    </row>
    <row r="24" ht="25" customHeight="1" spans="1:11">
      <c r="A24" s="12">
        <v>22</v>
      </c>
      <c r="B24" s="7" t="s">
        <v>8</v>
      </c>
      <c r="C24" s="7" t="s">
        <v>130</v>
      </c>
      <c r="D24" s="6" t="s">
        <v>10</v>
      </c>
      <c r="E24" s="22" t="s">
        <v>135</v>
      </c>
      <c r="F24" s="22" t="s">
        <v>136</v>
      </c>
      <c r="G24" s="22" t="s">
        <v>137</v>
      </c>
      <c r="H24" s="24"/>
      <c r="I24" s="24"/>
      <c r="J24" s="24" t="s">
        <v>138</v>
      </c>
      <c r="K24" s="7" t="s">
        <v>16</v>
      </c>
    </row>
    <row r="25" ht="25" customHeight="1" spans="1:11">
      <c r="A25" s="5">
        <v>23</v>
      </c>
      <c r="B25" s="7" t="s">
        <v>8</v>
      </c>
      <c r="C25" s="8" t="s">
        <v>130</v>
      </c>
      <c r="D25" s="6" t="s">
        <v>10</v>
      </c>
      <c r="E25" s="25" t="s">
        <v>139</v>
      </c>
      <c r="F25" s="25" t="s">
        <v>140</v>
      </c>
      <c r="G25" s="25" t="s">
        <v>141</v>
      </c>
      <c r="H25" s="26" t="s">
        <v>142</v>
      </c>
      <c r="I25" s="26" t="s">
        <v>143</v>
      </c>
      <c r="J25" s="24" t="s">
        <v>138</v>
      </c>
      <c r="K25" s="7" t="s">
        <v>16</v>
      </c>
    </row>
    <row r="26" ht="25" customHeight="1" spans="1:11">
      <c r="A26" s="5">
        <v>24</v>
      </c>
      <c r="B26" s="7" t="s">
        <v>8</v>
      </c>
      <c r="C26" s="8" t="s">
        <v>130</v>
      </c>
      <c r="D26" s="6" t="s">
        <v>10</v>
      </c>
      <c r="E26" s="22" t="s">
        <v>144</v>
      </c>
      <c r="F26" s="22" t="s">
        <v>145</v>
      </c>
      <c r="G26" s="22" t="s">
        <v>146</v>
      </c>
      <c r="H26" s="24"/>
      <c r="I26" s="24"/>
      <c r="J26" s="24" t="s">
        <v>138</v>
      </c>
      <c r="K26" s="7" t="s">
        <v>16</v>
      </c>
    </row>
    <row r="27" ht="25" customHeight="1" spans="1:11">
      <c r="A27" s="5">
        <v>25</v>
      </c>
      <c r="B27" s="7" t="s">
        <v>8</v>
      </c>
      <c r="C27" s="8" t="s">
        <v>130</v>
      </c>
      <c r="D27" s="25" t="s">
        <v>35</v>
      </c>
      <c r="E27" s="22" t="s">
        <v>147</v>
      </c>
      <c r="F27" s="25" t="s">
        <v>148</v>
      </c>
      <c r="G27" s="27" t="s">
        <v>149</v>
      </c>
      <c r="H27" s="28"/>
      <c r="I27" s="28"/>
      <c r="J27" s="24" t="s">
        <v>150</v>
      </c>
      <c r="K27" s="7" t="s">
        <v>16</v>
      </c>
    </row>
    <row r="28" ht="25" customHeight="1" spans="1:11">
      <c r="A28" s="5">
        <v>26</v>
      </c>
      <c r="B28" s="7" t="s">
        <v>8</v>
      </c>
      <c r="C28" s="8" t="s">
        <v>130</v>
      </c>
      <c r="D28" s="25" t="s">
        <v>35</v>
      </c>
      <c r="E28" s="25" t="s">
        <v>151</v>
      </c>
      <c r="F28" s="25" t="s">
        <v>32</v>
      </c>
      <c r="G28" s="22" t="s">
        <v>152</v>
      </c>
      <c r="H28" s="28"/>
      <c r="I28" s="28"/>
      <c r="J28" s="24" t="s">
        <v>150</v>
      </c>
      <c r="K28" s="7" t="s">
        <v>16</v>
      </c>
    </row>
    <row r="29" ht="25" customHeight="1" spans="1:11">
      <c r="A29" s="5">
        <v>27</v>
      </c>
      <c r="B29" s="7" t="s">
        <v>8</v>
      </c>
      <c r="C29" s="8" t="s">
        <v>130</v>
      </c>
      <c r="D29" s="6" t="s">
        <v>10</v>
      </c>
      <c r="E29" s="26" t="s">
        <v>153</v>
      </c>
      <c r="F29" s="25" t="s">
        <v>154</v>
      </c>
      <c r="G29" s="25" t="s">
        <v>155</v>
      </c>
      <c r="H29" s="25" t="s">
        <v>156</v>
      </c>
      <c r="I29" s="25" t="s">
        <v>157</v>
      </c>
      <c r="J29" s="24" t="s">
        <v>158</v>
      </c>
      <c r="K29" s="7" t="s">
        <v>16</v>
      </c>
    </row>
    <row r="30" ht="25" customHeight="1" spans="1:11">
      <c r="A30" s="5">
        <v>28</v>
      </c>
      <c r="B30" s="7" t="s">
        <v>159</v>
      </c>
      <c r="C30" s="8" t="s">
        <v>160</v>
      </c>
      <c r="D30" s="9" t="s">
        <v>161</v>
      </c>
      <c r="E30" s="29" t="s">
        <v>162</v>
      </c>
      <c r="F30" s="29" t="s">
        <v>163</v>
      </c>
      <c r="G30" s="29" t="s">
        <v>164</v>
      </c>
      <c r="H30" s="29" t="s">
        <v>165</v>
      </c>
      <c r="I30" s="29" t="s">
        <v>166</v>
      </c>
      <c r="J30" s="8" t="s">
        <v>167</v>
      </c>
      <c r="K30" s="7" t="s">
        <v>16</v>
      </c>
    </row>
    <row r="31" ht="25" customHeight="1" spans="1:11">
      <c r="A31" s="5">
        <v>29</v>
      </c>
      <c r="B31" s="7" t="s">
        <v>159</v>
      </c>
      <c r="C31" s="8" t="s">
        <v>160</v>
      </c>
      <c r="D31" s="9" t="s">
        <v>161</v>
      </c>
      <c r="E31" s="29" t="s">
        <v>168</v>
      </c>
      <c r="F31" s="29" t="s">
        <v>169</v>
      </c>
      <c r="G31" s="29" t="s">
        <v>170</v>
      </c>
      <c r="H31" s="8"/>
      <c r="I31" s="8"/>
      <c r="J31" s="8" t="s">
        <v>171</v>
      </c>
      <c r="K31" s="7" t="s">
        <v>16</v>
      </c>
    </row>
    <row r="32" ht="25" customHeight="1" spans="1:11">
      <c r="A32" s="5">
        <v>30</v>
      </c>
      <c r="B32" s="7" t="s">
        <v>159</v>
      </c>
      <c r="C32" s="8" t="s">
        <v>160</v>
      </c>
      <c r="D32" s="9" t="s">
        <v>161</v>
      </c>
      <c r="E32" s="29" t="s">
        <v>172</v>
      </c>
      <c r="F32" s="29" t="s">
        <v>173</v>
      </c>
      <c r="G32" s="29" t="s">
        <v>174</v>
      </c>
      <c r="H32" s="8"/>
      <c r="I32" s="8"/>
      <c r="J32" s="8" t="s">
        <v>175</v>
      </c>
      <c r="K32" s="7" t="s">
        <v>16</v>
      </c>
    </row>
    <row r="33" ht="25" customHeight="1" spans="1:11">
      <c r="A33" s="5">
        <v>31</v>
      </c>
      <c r="B33" s="7" t="s">
        <v>159</v>
      </c>
      <c r="C33" s="8" t="s">
        <v>160</v>
      </c>
      <c r="D33" s="9" t="s">
        <v>161</v>
      </c>
      <c r="E33" s="25" t="s">
        <v>176</v>
      </c>
      <c r="F33" s="29" t="s">
        <v>177</v>
      </c>
      <c r="G33" s="29" t="s">
        <v>178</v>
      </c>
      <c r="H33" s="7"/>
      <c r="I33" s="7"/>
      <c r="J33" s="7" t="s">
        <v>179</v>
      </c>
      <c r="K33" s="7" t="s">
        <v>16</v>
      </c>
    </row>
    <row r="34" ht="25" customHeight="1" spans="1:11">
      <c r="A34" s="5">
        <v>32</v>
      </c>
      <c r="B34" s="7" t="s">
        <v>8</v>
      </c>
      <c r="C34" s="8" t="s">
        <v>9</v>
      </c>
      <c r="D34" s="6" t="s">
        <v>10</v>
      </c>
      <c r="E34" s="10" t="s">
        <v>180</v>
      </c>
      <c r="F34" s="10" t="s">
        <v>181</v>
      </c>
      <c r="G34" s="10" t="s">
        <v>182</v>
      </c>
      <c r="H34" s="10" t="s">
        <v>183</v>
      </c>
      <c r="I34" s="10" t="s">
        <v>184</v>
      </c>
      <c r="J34" s="34" t="s">
        <v>22</v>
      </c>
      <c r="K34" s="16" t="s">
        <v>185</v>
      </c>
    </row>
    <row r="35" s="2" customFormat="1" ht="25" customHeight="1" spans="1:11">
      <c r="A35" s="12">
        <v>33</v>
      </c>
      <c r="B35" s="7" t="s">
        <v>8</v>
      </c>
      <c r="C35" s="7" t="s">
        <v>9</v>
      </c>
      <c r="D35" s="6" t="s">
        <v>42</v>
      </c>
      <c r="E35" s="30" t="s">
        <v>186</v>
      </c>
      <c r="F35" s="30" t="s">
        <v>187</v>
      </c>
      <c r="G35" s="30" t="s">
        <v>188</v>
      </c>
      <c r="H35" s="30" t="s">
        <v>189</v>
      </c>
      <c r="I35" s="49"/>
      <c r="J35" s="24" t="s">
        <v>190</v>
      </c>
      <c r="K35" s="16" t="s">
        <v>185</v>
      </c>
    </row>
    <row r="36" ht="25" customHeight="1" spans="1:11">
      <c r="A36" s="12">
        <v>34</v>
      </c>
      <c r="B36" s="7" t="s">
        <v>8</v>
      </c>
      <c r="C36" s="7" t="s">
        <v>9</v>
      </c>
      <c r="D36" s="6" t="s">
        <v>10</v>
      </c>
      <c r="E36" s="10" t="s">
        <v>191</v>
      </c>
      <c r="F36" s="10" t="s">
        <v>192</v>
      </c>
      <c r="G36" s="31" t="s">
        <v>193</v>
      </c>
      <c r="H36" s="10" t="s">
        <v>194</v>
      </c>
      <c r="I36" s="10" t="s">
        <v>195</v>
      </c>
      <c r="J36" s="50" t="s">
        <v>196</v>
      </c>
      <c r="K36" s="16" t="s">
        <v>185</v>
      </c>
    </row>
    <row r="37" ht="25" customHeight="1" spans="1:11">
      <c r="A37" s="12">
        <v>35</v>
      </c>
      <c r="B37" s="7" t="s">
        <v>8</v>
      </c>
      <c r="C37" s="7" t="s">
        <v>9</v>
      </c>
      <c r="D37" s="25" t="s">
        <v>35</v>
      </c>
      <c r="E37" s="32" t="s">
        <v>197</v>
      </c>
      <c r="F37" s="32" t="s">
        <v>198</v>
      </c>
      <c r="G37" s="32" t="s">
        <v>199</v>
      </c>
      <c r="H37" s="32" t="s">
        <v>200</v>
      </c>
      <c r="I37" s="32" t="s">
        <v>201</v>
      </c>
      <c r="J37" s="24" t="s">
        <v>41</v>
      </c>
      <c r="K37" s="16" t="s">
        <v>185</v>
      </c>
    </row>
    <row r="38" s="2" customFormat="1" ht="25" customHeight="1" spans="1:11">
      <c r="A38" s="12">
        <v>36</v>
      </c>
      <c r="B38" s="7" t="s">
        <v>8</v>
      </c>
      <c r="C38" s="7" t="s">
        <v>9</v>
      </c>
      <c r="D38" s="6" t="s">
        <v>10</v>
      </c>
      <c r="E38" s="33" t="s">
        <v>202</v>
      </c>
      <c r="F38" s="33" t="s">
        <v>203</v>
      </c>
      <c r="G38" s="33" t="s">
        <v>204</v>
      </c>
      <c r="H38" s="33" t="s">
        <v>205</v>
      </c>
      <c r="I38" s="33" t="s">
        <v>206</v>
      </c>
      <c r="J38" s="34" t="s">
        <v>207</v>
      </c>
      <c r="K38" s="16" t="s">
        <v>185</v>
      </c>
    </row>
    <row r="39" ht="25" customHeight="1" spans="1:11">
      <c r="A39" s="5">
        <v>37</v>
      </c>
      <c r="B39" s="7" t="s">
        <v>8</v>
      </c>
      <c r="C39" s="8" t="s">
        <v>69</v>
      </c>
      <c r="D39" s="6" t="s">
        <v>10</v>
      </c>
      <c r="E39" s="17" t="s">
        <v>208</v>
      </c>
      <c r="F39" s="17" t="s">
        <v>209</v>
      </c>
      <c r="G39" s="17" t="s">
        <v>210</v>
      </c>
      <c r="H39" s="17" t="s">
        <v>211</v>
      </c>
      <c r="I39" s="34"/>
      <c r="J39" s="24" t="s">
        <v>212</v>
      </c>
      <c r="K39" s="16" t="s">
        <v>185</v>
      </c>
    </row>
    <row r="40" ht="25" customHeight="1" spans="1:11">
      <c r="A40" s="5">
        <v>38</v>
      </c>
      <c r="B40" s="7" t="s">
        <v>8</v>
      </c>
      <c r="C40" s="8" t="s">
        <v>69</v>
      </c>
      <c r="D40" s="6" t="s">
        <v>42</v>
      </c>
      <c r="E40" s="34" t="s">
        <v>213</v>
      </c>
      <c r="F40" s="34" t="s">
        <v>214</v>
      </c>
      <c r="G40" s="34" t="s">
        <v>215</v>
      </c>
      <c r="H40" s="34" t="s">
        <v>216</v>
      </c>
      <c r="I40" s="34" t="s">
        <v>217</v>
      </c>
      <c r="J40" s="47" t="s">
        <v>218</v>
      </c>
      <c r="K40" s="16" t="s">
        <v>185</v>
      </c>
    </row>
    <row r="41" ht="25" customHeight="1" spans="1:11">
      <c r="A41" s="5">
        <v>39</v>
      </c>
      <c r="B41" s="7" t="s">
        <v>8</v>
      </c>
      <c r="C41" s="25" t="s">
        <v>69</v>
      </c>
      <c r="D41" s="6" t="s">
        <v>42</v>
      </c>
      <c r="E41" s="34" t="s">
        <v>219</v>
      </c>
      <c r="F41" s="34" t="s">
        <v>220</v>
      </c>
      <c r="G41" s="34" t="s">
        <v>221</v>
      </c>
      <c r="H41" s="34" t="s">
        <v>222</v>
      </c>
      <c r="I41" s="34" t="s">
        <v>223</v>
      </c>
      <c r="J41" s="47" t="s">
        <v>224</v>
      </c>
      <c r="K41" s="16" t="s">
        <v>185</v>
      </c>
    </row>
    <row r="42" ht="25" customHeight="1" spans="1:11">
      <c r="A42" s="5">
        <v>40</v>
      </c>
      <c r="B42" s="7" t="s">
        <v>8</v>
      </c>
      <c r="C42" s="25" t="s">
        <v>69</v>
      </c>
      <c r="D42" s="6" t="s">
        <v>10</v>
      </c>
      <c r="E42" s="35" t="s">
        <v>225</v>
      </c>
      <c r="F42" s="34" t="s">
        <v>226</v>
      </c>
      <c r="G42" s="36" t="s">
        <v>227</v>
      </c>
      <c r="H42" s="34" t="s">
        <v>228</v>
      </c>
      <c r="I42" s="36" t="s">
        <v>229</v>
      </c>
      <c r="J42" s="5" t="s">
        <v>230</v>
      </c>
      <c r="K42" s="16" t="s">
        <v>185</v>
      </c>
    </row>
    <row r="43" ht="25" customHeight="1" spans="1:11">
      <c r="A43" s="5">
        <v>41</v>
      </c>
      <c r="B43" s="7" t="s">
        <v>8</v>
      </c>
      <c r="C43" s="25" t="s">
        <v>69</v>
      </c>
      <c r="D43" s="25" t="s">
        <v>231</v>
      </c>
      <c r="E43" s="17" t="s">
        <v>232</v>
      </c>
      <c r="F43" s="17" t="s">
        <v>233</v>
      </c>
      <c r="G43" s="17" t="s">
        <v>234</v>
      </c>
      <c r="H43" s="17" t="s">
        <v>235</v>
      </c>
      <c r="I43" s="17" t="s">
        <v>202</v>
      </c>
      <c r="J43" s="34" t="s">
        <v>236</v>
      </c>
      <c r="K43" s="16" t="s">
        <v>185</v>
      </c>
    </row>
    <row r="44" ht="25" customHeight="1" spans="1:11">
      <c r="A44" s="5">
        <v>42</v>
      </c>
      <c r="B44" s="7" t="s">
        <v>8</v>
      </c>
      <c r="C44" s="25" t="s">
        <v>69</v>
      </c>
      <c r="D44" s="25" t="s">
        <v>231</v>
      </c>
      <c r="E44" s="37" t="s">
        <v>237</v>
      </c>
      <c r="F44" s="37" t="s">
        <v>238</v>
      </c>
      <c r="G44" s="37" t="s">
        <v>239</v>
      </c>
      <c r="H44" s="8"/>
      <c r="I44" s="35"/>
      <c r="J44" s="24" t="s">
        <v>236</v>
      </c>
      <c r="K44" s="16" t="s">
        <v>185</v>
      </c>
    </row>
    <row r="45" ht="25" customHeight="1" spans="1:11">
      <c r="A45" s="5">
        <v>43</v>
      </c>
      <c r="B45" s="7" t="s">
        <v>8</v>
      </c>
      <c r="C45" s="25" t="s">
        <v>69</v>
      </c>
      <c r="D45" s="6" t="s">
        <v>42</v>
      </c>
      <c r="E45" s="34" t="s">
        <v>240</v>
      </c>
      <c r="F45" s="34" t="s">
        <v>241</v>
      </c>
      <c r="G45" s="34" t="s">
        <v>242</v>
      </c>
      <c r="H45" s="34" t="s">
        <v>243</v>
      </c>
      <c r="I45" s="34"/>
      <c r="J45" s="47" t="s">
        <v>58</v>
      </c>
      <c r="K45" s="16" t="s">
        <v>185</v>
      </c>
    </row>
    <row r="46" ht="25" customHeight="1" spans="1:11">
      <c r="A46" s="5">
        <v>44</v>
      </c>
      <c r="B46" s="7" t="s">
        <v>8</v>
      </c>
      <c r="C46" s="25" t="s">
        <v>69</v>
      </c>
      <c r="D46" s="6" t="s">
        <v>42</v>
      </c>
      <c r="E46" s="35" t="s">
        <v>244</v>
      </c>
      <c r="F46" s="35" t="s">
        <v>245</v>
      </c>
      <c r="G46" s="35" t="s">
        <v>246</v>
      </c>
      <c r="H46" s="34"/>
      <c r="I46" s="36"/>
      <c r="J46" s="5" t="s">
        <v>48</v>
      </c>
      <c r="K46" s="16" t="s">
        <v>185</v>
      </c>
    </row>
    <row r="47" ht="25" customHeight="1" spans="1:11">
      <c r="A47" s="5">
        <v>45</v>
      </c>
      <c r="B47" s="7" t="s">
        <v>8</v>
      </c>
      <c r="C47" s="25" t="s">
        <v>100</v>
      </c>
      <c r="D47" s="6" t="s">
        <v>10</v>
      </c>
      <c r="E47" s="8" t="s">
        <v>247</v>
      </c>
      <c r="F47" s="8" t="s">
        <v>248</v>
      </c>
      <c r="G47" s="8" t="s">
        <v>249</v>
      </c>
      <c r="H47" s="38"/>
      <c r="I47" s="40"/>
      <c r="J47" s="34" t="s">
        <v>250</v>
      </c>
      <c r="K47" s="16" t="s">
        <v>185</v>
      </c>
    </row>
    <row r="48" ht="25" customHeight="1" spans="1:11">
      <c r="A48" s="5">
        <v>46</v>
      </c>
      <c r="B48" s="7" t="s">
        <v>8</v>
      </c>
      <c r="C48" s="25" t="s">
        <v>100</v>
      </c>
      <c r="D48" s="6" t="s">
        <v>10</v>
      </c>
      <c r="E48" s="39" t="s">
        <v>251</v>
      </c>
      <c r="F48" s="39" t="s">
        <v>252</v>
      </c>
      <c r="G48" s="39" t="s">
        <v>253</v>
      </c>
      <c r="H48" s="40"/>
      <c r="I48" s="40"/>
      <c r="J48" s="34" t="s">
        <v>212</v>
      </c>
      <c r="K48" s="16" t="s">
        <v>185</v>
      </c>
    </row>
    <row r="49" ht="25" customHeight="1" spans="1:11">
      <c r="A49" s="5">
        <v>47</v>
      </c>
      <c r="B49" s="7" t="s">
        <v>8</v>
      </c>
      <c r="C49" s="25" t="s">
        <v>107</v>
      </c>
      <c r="D49" s="6" t="s">
        <v>10</v>
      </c>
      <c r="E49" s="16" t="s">
        <v>254</v>
      </c>
      <c r="F49" s="16" t="s">
        <v>255</v>
      </c>
      <c r="G49" s="16" t="s">
        <v>256</v>
      </c>
      <c r="H49" s="16" t="s">
        <v>257</v>
      </c>
      <c r="I49" s="16" t="s">
        <v>258</v>
      </c>
      <c r="J49" s="34" t="s">
        <v>259</v>
      </c>
      <c r="K49" s="16" t="s">
        <v>185</v>
      </c>
    </row>
    <row r="50" ht="25" customHeight="1" spans="1:11">
      <c r="A50" s="5">
        <v>48</v>
      </c>
      <c r="B50" s="7" t="s">
        <v>8</v>
      </c>
      <c r="C50" s="25" t="s">
        <v>107</v>
      </c>
      <c r="D50" s="6" t="s">
        <v>10</v>
      </c>
      <c r="E50" s="34" t="s">
        <v>260</v>
      </c>
      <c r="F50" s="34" t="s">
        <v>261</v>
      </c>
      <c r="G50" s="34" t="s">
        <v>262</v>
      </c>
      <c r="H50" s="34" t="s">
        <v>263</v>
      </c>
      <c r="I50" s="34" t="s">
        <v>264</v>
      </c>
      <c r="J50" s="25" t="s">
        <v>265</v>
      </c>
      <c r="K50" s="16" t="s">
        <v>185</v>
      </c>
    </row>
    <row r="51" ht="25" customHeight="1" spans="1:11">
      <c r="A51" s="5">
        <v>49</v>
      </c>
      <c r="B51" s="7" t="s">
        <v>8</v>
      </c>
      <c r="C51" s="25" t="s">
        <v>107</v>
      </c>
      <c r="D51" s="6" t="s">
        <v>10</v>
      </c>
      <c r="E51" s="8" t="s">
        <v>266</v>
      </c>
      <c r="F51" s="8" t="s">
        <v>267</v>
      </c>
      <c r="G51" s="8" t="s">
        <v>268</v>
      </c>
      <c r="H51" s="8" t="s">
        <v>269</v>
      </c>
      <c r="I51" s="8" t="s">
        <v>270</v>
      </c>
      <c r="J51" s="25" t="s">
        <v>230</v>
      </c>
      <c r="K51" s="16" t="s">
        <v>185</v>
      </c>
    </row>
    <row r="52" ht="25" customHeight="1" spans="1:11">
      <c r="A52" s="5">
        <v>50</v>
      </c>
      <c r="B52" s="7" t="s">
        <v>8</v>
      </c>
      <c r="C52" s="25" t="s">
        <v>107</v>
      </c>
      <c r="D52" s="6" t="s">
        <v>10</v>
      </c>
      <c r="E52" s="8" t="s">
        <v>271</v>
      </c>
      <c r="F52" s="8" t="s">
        <v>272</v>
      </c>
      <c r="G52" s="8" t="s">
        <v>273</v>
      </c>
      <c r="H52" s="8" t="s">
        <v>274</v>
      </c>
      <c r="I52" s="8" t="s">
        <v>275</v>
      </c>
      <c r="J52" s="34" t="s">
        <v>276</v>
      </c>
      <c r="K52" s="16" t="s">
        <v>185</v>
      </c>
    </row>
    <row r="53" ht="25" customHeight="1" spans="1:11">
      <c r="A53" s="5">
        <v>51</v>
      </c>
      <c r="B53" s="7" t="s">
        <v>8</v>
      </c>
      <c r="C53" s="25" t="s">
        <v>107</v>
      </c>
      <c r="D53" s="6" t="s">
        <v>10</v>
      </c>
      <c r="E53" s="7" t="s">
        <v>277</v>
      </c>
      <c r="F53" s="7" t="s">
        <v>278</v>
      </c>
      <c r="G53" s="7" t="s">
        <v>279</v>
      </c>
      <c r="H53" s="7" t="s">
        <v>280</v>
      </c>
      <c r="I53" s="7" t="s">
        <v>281</v>
      </c>
      <c r="J53" s="34" t="s">
        <v>282</v>
      </c>
      <c r="K53" s="16" t="s">
        <v>185</v>
      </c>
    </row>
    <row r="54" ht="25" customHeight="1" spans="1:11">
      <c r="A54" s="5">
        <v>52</v>
      </c>
      <c r="B54" s="7" t="s">
        <v>8</v>
      </c>
      <c r="C54" s="25" t="s">
        <v>107</v>
      </c>
      <c r="D54" s="6" t="s">
        <v>10</v>
      </c>
      <c r="E54" s="7" t="s">
        <v>283</v>
      </c>
      <c r="F54" s="7" t="s">
        <v>284</v>
      </c>
      <c r="G54" s="7" t="s">
        <v>285</v>
      </c>
      <c r="H54" s="7"/>
      <c r="I54" s="7"/>
      <c r="J54" s="34" t="s">
        <v>286</v>
      </c>
      <c r="K54" s="16" t="s">
        <v>185</v>
      </c>
    </row>
    <row r="55" ht="25" customHeight="1" spans="1:11">
      <c r="A55" s="5">
        <v>53</v>
      </c>
      <c r="B55" s="7" t="s">
        <v>8</v>
      </c>
      <c r="C55" s="25" t="s">
        <v>130</v>
      </c>
      <c r="D55" s="6" t="s">
        <v>10</v>
      </c>
      <c r="E55" s="41" t="s">
        <v>287</v>
      </c>
      <c r="F55" s="26" t="s">
        <v>288</v>
      </c>
      <c r="G55" s="25" t="s">
        <v>289</v>
      </c>
      <c r="H55" s="25" t="s">
        <v>290</v>
      </c>
      <c r="I55" s="25" t="s">
        <v>291</v>
      </c>
      <c r="J55" s="42" t="s">
        <v>292</v>
      </c>
      <c r="K55" s="16" t="s">
        <v>185</v>
      </c>
    </row>
    <row r="56" ht="25" customHeight="1" spans="1:11">
      <c r="A56" s="5">
        <v>54</v>
      </c>
      <c r="B56" s="7" t="s">
        <v>8</v>
      </c>
      <c r="C56" s="25" t="s">
        <v>130</v>
      </c>
      <c r="D56" s="6" t="s">
        <v>10</v>
      </c>
      <c r="E56" s="22" t="s">
        <v>293</v>
      </c>
      <c r="F56" s="22" t="s">
        <v>294</v>
      </c>
      <c r="G56" s="25" t="s">
        <v>295</v>
      </c>
      <c r="H56" s="42"/>
      <c r="I56" s="42"/>
      <c r="J56" s="42" t="s">
        <v>134</v>
      </c>
      <c r="K56" s="16" t="s">
        <v>185</v>
      </c>
    </row>
    <row r="57" ht="25" customHeight="1" spans="1:11">
      <c r="A57" s="5">
        <v>55</v>
      </c>
      <c r="B57" s="7" t="s">
        <v>8</v>
      </c>
      <c r="C57" s="25" t="s">
        <v>130</v>
      </c>
      <c r="D57" s="6" t="s">
        <v>10</v>
      </c>
      <c r="E57" s="25" t="s">
        <v>296</v>
      </c>
      <c r="F57" s="25" t="s">
        <v>297</v>
      </c>
      <c r="G57" s="25" t="s">
        <v>298</v>
      </c>
      <c r="H57" s="25" t="s">
        <v>299</v>
      </c>
      <c r="I57" s="25" t="s">
        <v>300</v>
      </c>
      <c r="J57" s="42" t="s">
        <v>301</v>
      </c>
      <c r="K57" s="16" t="s">
        <v>185</v>
      </c>
    </row>
    <row r="58" ht="25" customHeight="1" spans="1:11">
      <c r="A58" s="5">
        <v>56</v>
      </c>
      <c r="B58" s="7" t="s">
        <v>8</v>
      </c>
      <c r="C58" s="25" t="s">
        <v>130</v>
      </c>
      <c r="D58" s="6" t="s">
        <v>10</v>
      </c>
      <c r="E58" s="22" t="s">
        <v>302</v>
      </c>
      <c r="F58" s="22" t="s">
        <v>303</v>
      </c>
      <c r="G58" s="22" t="s">
        <v>304</v>
      </c>
      <c r="H58" s="43"/>
      <c r="I58" s="51"/>
      <c r="J58" s="42" t="s">
        <v>134</v>
      </c>
      <c r="K58" s="16" t="s">
        <v>185</v>
      </c>
    </row>
    <row r="59" ht="25" customHeight="1" spans="1:11">
      <c r="A59" s="5">
        <v>57</v>
      </c>
      <c r="B59" s="7" t="s">
        <v>8</v>
      </c>
      <c r="C59" s="25" t="s">
        <v>130</v>
      </c>
      <c r="D59" s="6" t="s">
        <v>10</v>
      </c>
      <c r="E59" s="26" t="s">
        <v>305</v>
      </c>
      <c r="F59" s="26" t="s">
        <v>306</v>
      </c>
      <c r="G59" s="44" t="s">
        <v>307</v>
      </c>
      <c r="H59" s="25" t="s">
        <v>308</v>
      </c>
      <c r="I59" s="25" t="s">
        <v>309</v>
      </c>
      <c r="J59" s="8" t="s">
        <v>276</v>
      </c>
      <c r="K59" s="16" t="s">
        <v>185</v>
      </c>
    </row>
    <row r="60" ht="25" customHeight="1" spans="1:11">
      <c r="A60" s="5">
        <v>58</v>
      </c>
      <c r="B60" s="7" t="s">
        <v>8</v>
      </c>
      <c r="C60" s="25" t="s">
        <v>130</v>
      </c>
      <c r="D60" s="6" t="s">
        <v>10</v>
      </c>
      <c r="E60" s="26" t="s">
        <v>310</v>
      </c>
      <c r="F60" s="26" t="s">
        <v>311</v>
      </c>
      <c r="G60" s="25" t="s">
        <v>312</v>
      </c>
      <c r="H60" s="25" t="s">
        <v>313</v>
      </c>
      <c r="I60" s="25" t="s">
        <v>314</v>
      </c>
      <c r="J60" s="8" t="s">
        <v>276</v>
      </c>
      <c r="K60" s="16" t="s">
        <v>185</v>
      </c>
    </row>
    <row r="61" ht="25" customHeight="1" spans="1:11">
      <c r="A61" s="5">
        <v>59</v>
      </c>
      <c r="B61" s="7" t="s">
        <v>8</v>
      </c>
      <c r="C61" s="25" t="s">
        <v>130</v>
      </c>
      <c r="D61" s="6" t="s">
        <v>10</v>
      </c>
      <c r="E61" s="41" t="s">
        <v>315</v>
      </c>
      <c r="F61" s="26" t="s">
        <v>316</v>
      </c>
      <c r="G61" s="26" t="s">
        <v>317</v>
      </c>
      <c r="H61" s="45" t="s">
        <v>318</v>
      </c>
      <c r="I61" s="25" t="s">
        <v>319</v>
      </c>
      <c r="J61" s="42" t="s">
        <v>320</v>
      </c>
      <c r="K61" s="16" t="s">
        <v>185</v>
      </c>
    </row>
    <row r="62" ht="25" customHeight="1" spans="1:11">
      <c r="A62" s="5">
        <v>60</v>
      </c>
      <c r="B62" s="7" t="s">
        <v>8</v>
      </c>
      <c r="C62" s="25" t="s">
        <v>130</v>
      </c>
      <c r="D62" s="6" t="s">
        <v>10</v>
      </c>
      <c r="E62" s="26" t="s">
        <v>321</v>
      </c>
      <c r="F62" s="26" t="s">
        <v>322</v>
      </c>
      <c r="G62" s="25" t="s">
        <v>323</v>
      </c>
      <c r="H62" s="25" t="s">
        <v>324</v>
      </c>
      <c r="I62" s="25" t="s">
        <v>325</v>
      </c>
      <c r="J62" s="42" t="s">
        <v>292</v>
      </c>
      <c r="K62" s="16" t="s">
        <v>185</v>
      </c>
    </row>
    <row r="63" ht="25" customHeight="1" spans="1:11">
      <c r="A63" s="5">
        <v>61</v>
      </c>
      <c r="B63" s="7" t="s">
        <v>8</v>
      </c>
      <c r="C63" s="25" t="s">
        <v>130</v>
      </c>
      <c r="D63" s="6" t="s">
        <v>10</v>
      </c>
      <c r="E63" s="26" t="s">
        <v>326</v>
      </c>
      <c r="F63" s="26" t="s">
        <v>327</v>
      </c>
      <c r="G63" s="25" t="s">
        <v>328</v>
      </c>
      <c r="H63" s="25" t="s">
        <v>329</v>
      </c>
      <c r="I63" s="25" t="s">
        <v>330</v>
      </c>
      <c r="J63" s="42" t="s">
        <v>292</v>
      </c>
      <c r="K63" s="16" t="s">
        <v>185</v>
      </c>
    </row>
    <row r="64" ht="25" customHeight="1" spans="1:11">
      <c r="A64" s="5">
        <v>62</v>
      </c>
      <c r="B64" s="7" t="s">
        <v>8</v>
      </c>
      <c r="C64" s="25" t="s">
        <v>130</v>
      </c>
      <c r="D64" s="6" t="s">
        <v>10</v>
      </c>
      <c r="E64" s="26" t="s">
        <v>331</v>
      </c>
      <c r="F64" s="25" t="s">
        <v>332</v>
      </c>
      <c r="G64" s="25" t="s">
        <v>333</v>
      </c>
      <c r="H64" s="25" t="s">
        <v>334</v>
      </c>
      <c r="I64" s="25" t="s">
        <v>335</v>
      </c>
      <c r="J64" s="8" t="s">
        <v>276</v>
      </c>
      <c r="K64" s="16" t="s">
        <v>185</v>
      </c>
    </row>
    <row r="65" ht="25" customHeight="1" spans="1:11">
      <c r="A65" s="5">
        <v>63</v>
      </c>
      <c r="B65" s="7" t="s">
        <v>8</v>
      </c>
      <c r="C65" s="8" t="s">
        <v>130</v>
      </c>
      <c r="D65" s="6" t="s">
        <v>10</v>
      </c>
      <c r="E65" s="26" t="s">
        <v>336</v>
      </c>
      <c r="F65" s="26" t="s">
        <v>337</v>
      </c>
      <c r="G65" s="25" t="s">
        <v>338</v>
      </c>
      <c r="H65" s="25" t="s">
        <v>339</v>
      </c>
      <c r="I65" s="27" t="s">
        <v>340</v>
      </c>
      <c r="J65" s="42" t="s">
        <v>301</v>
      </c>
      <c r="K65" s="16" t="s">
        <v>185</v>
      </c>
    </row>
    <row r="66" ht="25" customHeight="1" spans="1:11">
      <c r="A66" s="5">
        <v>64</v>
      </c>
      <c r="B66" s="7" t="s">
        <v>8</v>
      </c>
      <c r="C66" s="8" t="s">
        <v>130</v>
      </c>
      <c r="D66" s="25" t="s">
        <v>35</v>
      </c>
      <c r="E66" s="22" t="s">
        <v>341</v>
      </c>
      <c r="F66" s="22" t="s">
        <v>342</v>
      </c>
      <c r="G66" s="22" t="s">
        <v>343</v>
      </c>
      <c r="H66" s="42"/>
      <c r="I66" s="42"/>
      <c r="J66" s="42" t="s">
        <v>150</v>
      </c>
      <c r="K66" s="16" t="s">
        <v>185</v>
      </c>
    </row>
    <row r="67" ht="25" customHeight="1" spans="1:11">
      <c r="A67" s="5">
        <v>65</v>
      </c>
      <c r="B67" s="7" t="s">
        <v>8</v>
      </c>
      <c r="C67" s="8" t="s">
        <v>130</v>
      </c>
      <c r="D67" s="6" t="s">
        <v>10</v>
      </c>
      <c r="E67" s="25" t="s">
        <v>344</v>
      </c>
      <c r="F67" s="25" t="s">
        <v>345</v>
      </c>
      <c r="G67" s="25" t="s">
        <v>346</v>
      </c>
      <c r="H67" s="52"/>
      <c r="I67" s="35"/>
      <c r="J67" s="42" t="s">
        <v>134</v>
      </c>
      <c r="K67" s="16" t="s">
        <v>185</v>
      </c>
    </row>
    <row r="68" ht="25" customHeight="1" spans="1:11">
      <c r="A68" s="5">
        <v>66</v>
      </c>
      <c r="B68" s="7" t="s">
        <v>159</v>
      </c>
      <c r="C68" s="8" t="s">
        <v>160</v>
      </c>
      <c r="D68" s="25" t="s">
        <v>161</v>
      </c>
      <c r="E68" s="29" t="s">
        <v>347</v>
      </c>
      <c r="F68" s="29" t="s">
        <v>348</v>
      </c>
      <c r="G68" s="29" t="s">
        <v>349</v>
      </c>
      <c r="H68" s="25"/>
      <c r="I68" s="25"/>
      <c r="J68" s="25" t="s">
        <v>350</v>
      </c>
      <c r="K68" s="16" t="s">
        <v>185</v>
      </c>
    </row>
    <row r="69" ht="25" customHeight="1" spans="1:11">
      <c r="A69" s="5">
        <v>67</v>
      </c>
      <c r="B69" s="7" t="s">
        <v>159</v>
      </c>
      <c r="C69" s="8" t="s">
        <v>160</v>
      </c>
      <c r="D69" s="25" t="s">
        <v>161</v>
      </c>
      <c r="E69" s="29" t="s">
        <v>351</v>
      </c>
      <c r="F69" s="29" t="s">
        <v>352</v>
      </c>
      <c r="G69" s="29" t="s">
        <v>353</v>
      </c>
      <c r="H69" s="25"/>
      <c r="I69" s="25"/>
      <c r="J69" s="25" t="s">
        <v>354</v>
      </c>
      <c r="K69" s="16" t="s">
        <v>185</v>
      </c>
    </row>
    <row r="70" ht="25" customHeight="1" spans="1:11">
      <c r="A70" s="5">
        <v>68</v>
      </c>
      <c r="B70" s="7" t="s">
        <v>8</v>
      </c>
      <c r="C70" s="8" t="s">
        <v>9</v>
      </c>
      <c r="D70" s="25" t="s">
        <v>10</v>
      </c>
      <c r="E70" s="53" t="s">
        <v>355</v>
      </c>
      <c r="F70" s="53" t="s">
        <v>356</v>
      </c>
      <c r="G70" s="53" t="s">
        <v>357</v>
      </c>
      <c r="H70" s="53" t="s">
        <v>358</v>
      </c>
      <c r="I70" s="53" t="s">
        <v>359</v>
      </c>
      <c r="J70" s="24" t="s">
        <v>360</v>
      </c>
      <c r="K70" s="16" t="s">
        <v>361</v>
      </c>
    </row>
    <row r="71" ht="25" customHeight="1" spans="1:11">
      <c r="A71" s="5">
        <v>69</v>
      </c>
      <c r="B71" s="7" t="s">
        <v>8</v>
      </c>
      <c r="C71" s="8" t="s">
        <v>9</v>
      </c>
      <c r="D71" s="25" t="s">
        <v>10</v>
      </c>
      <c r="E71" s="13" t="s">
        <v>362</v>
      </c>
      <c r="F71" s="13" t="s">
        <v>363</v>
      </c>
      <c r="G71" s="13" t="s">
        <v>364</v>
      </c>
      <c r="H71" s="13" t="s">
        <v>365</v>
      </c>
      <c r="I71" s="13" t="s">
        <v>366</v>
      </c>
      <c r="J71" s="34" t="s">
        <v>367</v>
      </c>
      <c r="K71" s="16" t="s">
        <v>361</v>
      </c>
    </row>
    <row r="72" ht="25" customHeight="1" spans="1:11">
      <c r="A72" s="5">
        <v>70</v>
      </c>
      <c r="B72" s="7" t="s">
        <v>8</v>
      </c>
      <c r="C72" s="8" t="s">
        <v>9</v>
      </c>
      <c r="D72" s="25" t="s">
        <v>10</v>
      </c>
      <c r="E72" s="53" t="s">
        <v>368</v>
      </c>
      <c r="F72" s="53" t="s">
        <v>369</v>
      </c>
      <c r="G72" s="53" t="s">
        <v>370</v>
      </c>
      <c r="H72" s="53" t="s">
        <v>371</v>
      </c>
      <c r="I72" s="54"/>
      <c r="J72" s="24" t="s">
        <v>230</v>
      </c>
      <c r="K72" s="16" t="s">
        <v>361</v>
      </c>
    </row>
    <row r="73" ht="25" customHeight="1" spans="1:11">
      <c r="A73" s="5">
        <v>71</v>
      </c>
      <c r="B73" s="7" t="s">
        <v>8</v>
      </c>
      <c r="C73" s="8" t="s">
        <v>9</v>
      </c>
      <c r="D73" s="25" t="s">
        <v>10</v>
      </c>
      <c r="E73" s="34" t="s">
        <v>372</v>
      </c>
      <c r="F73" s="34" t="s">
        <v>373</v>
      </c>
      <c r="G73" s="34" t="s">
        <v>374</v>
      </c>
      <c r="H73" s="34" t="s">
        <v>375</v>
      </c>
      <c r="I73" s="34" t="s">
        <v>376</v>
      </c>
      <c r="J73" s="24" t="s">
        <v>377</v>
      </c>
      <c r="K73" s="16" t="s">
        <v>361</v>
      </c>
    </row>
    <row r="74" ht="25" customHeight="1" spans="1:11">
      <c r="A74" s="5">
        <v>72</v>
      </c>
      <c r="B74" s="7" t="s">
        <v>8</v>
      </c>
      <c r="C74" s="8" t="s">
        <v>9</v>
      </c>
      <c r="D74" s="25" t="s">
        <v>10</v>
      </c>
      <c r="E74" s="8" t="s">
        <v>378</v>
      </c>
      <c r="F74" s="8" t="s">
        <v>379</v>
      </c>
      <c r="G74" s="8" t="s">
        <v>380</v>
      </c>
      <c r="H74" s="8" t="s">
        <v>381</v>
      </c>
      <c r="I74" s="8" t="s">
        <v>382</v>
      </c>
      <c r="J74" s="34" t="s">
        <v>383</v>
      </c>
      <c r="K74" s="16" t="s">
        <v>361</v>
      </c>
    </row>
    <row r="75" ht="25" customHeight="1" spans="1:11">
      <c r="A75" s="5">
        <v>73</v>
      </c>
      <c r="B75" s="7" t="s">
        <v>8</v>
      </c>
      <c r="C75" s="8" t="s">
        <v>9</v>
      </c>
      <c r="D75" s="25" t="s">
        <v>10</v>
      </c>
      <c r="E75" s="10" t="s">
        <v>384</v>
      </c>
      <c r="F75" s="10" t="s">
        <v>385</v>
      </c>
      <c r="G75" s="10" t="s">
        <v>386</v>
      </c>
      <c r="H75" s="10" t="s">
        <v>387</v>
      </c>
      <c r="I75" s="10" t="s">
        <v>388</v>
      </c>
      <c r="J75" s="34" t="s">
        <v>15</v>
      </c>
      <c r="K75" s="16" t="s">
        <v>361</v>
      </c>
    </row>
    <row r="76" ht="25" customHeight="1" spans="1:11">
      <c r="A76" s="5">
        <v>74</v>
      </c>
      <c r="B76" s="7" t="s">
        <v>8</v>
      </c>
      <c r="C76" s="8" t="s">
        <v>9</v>
      </c>
      <c r="D76" s="25" t="s">
        <v>161</v>
      </c>
      <c r="E76" s="26" t="s">
        <v>389</v>
      </c>
      <c r="F76" s="26" t="s">
        <v>390</v>
      </c>
      <c r="G76" s="26" t="s">
        <v>391</v>
      </c>
      <c r="H76" s="26" t="s">
        <v>392</v>
      </c>
      <c r="I76" s="50"/>
      <c r="J76" s="24" t="s">
        <v>167</v>
      </c>
      <c r="K76" s="16" t="s">
        <v>361</v>
      </c>
    </row>
    <row r="77" ht="25" customHeight="1" spans="1:11">
      <c r="A77" s="5">
        <v>75</v>
      </c>
      <c r="B77" s="7" t="s">
        <v>8</v>
      </c>
      <c r="C77" s="8" t="s">
        <v>9</v>
      </c>
      <c r="D77" s="25" t="s">
        <v>161</v>
      </c>
      <c r="E77" s="26" t="s">
        <v>393</v>
      </c>
      <c r="F77" s="26" t="s">
        <v>394</v>
      </c>
      <c r="G77" s="26" t="s">
        <v>395</v>
      </c>
      <c r="H77" s="26" t="s">
        <v>396</v>
      </c>
      <c r="I77" s="26" t="s">
        <v>397</v>
      </c>
      <c r="J77" s="24" t="s">
        <v>171</v>
      </c>
      <c r="K77" s="16" t="s">
        <v>361</v>
      </c>
    </row>
    <row r="78" ht="25" customHeight="1" spans="1:11">
      <c r="A78" s="5">
        <v>76</v>
      </c>
      <c r="B78" s="7" t="s">
        <v>8</v>
      </c>
      <c r="C78" s="8" t="s">
        <v>9</v>
      </c>
      <c r="D78" s="25" t="s">
        <v>161</v>
      </c>
      <c r="E78" s="26" t="s">
        <v>398</v>
      </c>
      <c r="F78" s="26" t="s">
        <v>399</v>
      </c>
      <c r="G78" s="26" t="s">
        <v>400</v>
      </c>
      <c r="H78" s="26" t="s">
        <v>401</v>
      </c>
      <c r="I78" s="26" t="s">
        <v>402</v>
      </c>
      <c r="J78" s="24" t="s">
        <v>175</v>
      </c>
      <c r="K78" s="16" t="s">
        <v>361</v>
      </c>
    </row>
  </sheetData>
  <autoFilter ref="A2:K78">
    <extLst/>
  </autoFilter>
  <mergeCells count="1">
    <mergeCell ref="A1:K1"/>
  </mergeCells>
  <dataValidations count="2">
    <dataValidation type="list" allowBlank="1" showInputMessage="1" showErrorMessage="1" sqref="B3:B78">
      <formula1>"本科,高职高专"</formula1>
    </dataValidation>
    <dataValidation type="list" allowBlank="1" showInputMessage="1" showErrorMessage="1" sqref="C3:C40 C65:C78">
      <formula1>"A,B,C,D,E,F,G,H,I,J,K"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白羊</cp:lastModifiedBy>
  <dcterms:created xsi:type="dcterms:W3CDTF">2021-12-21T02:33:00Z</dcterms:created>
  <dcterms:modified xsi:type="dcterms:W3CDTF">2024-04-22T01:01:26Z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DB0AA0FDC09D46EEB199E5FF79E04553</vt:lpwstr>
  </property>
  <property fmtid="{D5CDD505-2E9C-101B-9397-08002B2CF9AE}" pid="3" name="KSOProductBuildVer">
    <vt:lpwstr>2052-12.1.0.16729</vt:lpwstr>
  </property>
</Properties>
</file>